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<sst xmlns="http://schemas.openxmlformats.org/spreadsheetml/2006/main" count="55" uniqueCount="48">
  <si>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</si>
  <si>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</si>
  <si>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</si>
  <si>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</si>
  <si>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</si>
  <si>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</si>
  <si>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</si>
  <si>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</si>
  <si>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</si>
  <si>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</si>
  <si>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</si>
  <si>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</si>
  <si>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</si>
  <si>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</si>
  <si>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</si>
  <si>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</si>
  <si>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</si>
  <si>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</si>
  <si>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</si>
  <si>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</si>
  <si>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</si>
  <si>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</si>
  <si>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</si>
  <si>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</si>
  <si>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</si>
  <si>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</si>
  <si>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</si>
  <si>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</si>
  <si>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</si>
  <si>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</si>
  <si>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</si>
  <si>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</si>
  <si>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</si>
  <si>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</si>
  <si>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</si>
  <si>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</si>
  <si>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</si>
  <si>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</si>
  <si>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</si>
  <si>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18/12</t>
  </si>
  <si>
    <t>29/10</t>
  </si>
  <si>
    <t>29/1</t>
  </si>
  <si>
    <t>2/2</t>
  </si>
  <si>
    <t>8/9</t>
  </si>
  <si>
    <t>3/3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</si>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</sst>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45</v>
      </c>
      <c r="C1" s="48"/>
      <c r="D1" s="49"/>
      <c r="E1" s="3" t="s">
        <v>15</v>
      </c>
      <c r="F1" s="4"/>
      <c r="I1" s="3" t="s">
        <v>16</v>
      </c>
      <c r="J1" s="5">
        <v>45824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28.2</v>
      </c>
      <c r="G4" s="13">
        <v>247.83884949999998</v>
      </c>
      <c r="H4" s="13">
        <v>8.89</v>
      </c>
      <c r="I4" s="13">
        <v>6.24</v>
      </c>
      <c r="J4" s="43">
        <v>39.020000000000003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100</v>
      </c>
      <c r="F5" s="18">
        <v>10.62</v>
      </c>
      <c r="G5" s="42">
        <v>285.70845919999999</v>
      </c>
      <c r="H5" s="42">
        <v>8.2799999999999994</v>
      </c>
      <c r="I5" s="42">
        <v>3.36</v>
      </c>
      <c r="J5" s="44">
        <v>55.87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30</v>
      </c>
      <c r="F7" s="18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20</v>
      </c>
      <c r="F9" s="42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53.04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120</v>
      </c>
      <c r="F14" s="31">
        <v>12.73</v>
      </c>
      <c r="G14" s="31">
        <v>116.34203280000001</v>
      </c>
      <c r="H14" s="31">
        <v>1.39</v>
      </c>
      <c r="I14" s="31">
        <v>7.15</v>
      </c>
      <c r="J14" s="46">
        <v>13.13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17.8</v>
      </c>
      <c r="G15" s="42">
        <v>102.58210749999999</v>
      </c>
      <c r="H15" s="42">
        <v>2.13</v>
      </c>
      <c r="I15" s="42">
        <v>5.25</v>
      </c>
      <c r="J15" s="44">
        <v>12.72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96</v>
      </c>
      <c r="G16" s="42">
        <v>255.56472999999997</v>
      </c>
      <c r="H16" s="42">
        <v>20.27</v>
      </c>
      <c r="I16" s="42">
        <v>16.739999999999998</v>
      </c>
      <c r="J16" s="44">
        <v>6.03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200</v>
      </c>
      <c r="F17" s="18">
        <v>25</v>
      </c>
      <c r="G17" s="42">
        <v>176.78094999999999</v>
      </c>
      <c r="H17" s="42">
        <v>4.1500000000000004</v>
      </c>
      <c r="I17" s="42">
        <v>4.8899999999999997</v>
      </c>
      <c r="J17" s="44">
        <v>29.43</v>
      </c>
    </row>
    <row r="18" spans="1:10" x14ac:dyDescent="0.25">
      <c r="A18" s="14"/>
      <c r="B18" s="19" t="s">
        <v>35</v>
      </c>
      <c r="C18" s="16" t="s">
        <v>14</v>
      </c>
      <c r="D18" s="17" t="s">
        <v>12</v>
      </c>
      <c r="E18" s="4">
        <v>200</v>
      </c>
      <c r="F18" s="18">
        <v>14.03</v>
      </c>
      <c r="G18" s="42">
        <v>86.47999999999999</v>
      </c>
      <c r="H18" s="42">
        <v>1</v>
      </c>
      <c r="I18" s="42">
        <v>0.2</v>
      </c>
      <c r="J18" s="44">
        <v>20.6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50</v>
      </c>
      <c r="F20" s="18">
        <v>4.84</v>
      </c>
      <c r="G20" s="42">
        <v>96.69</v>
      </c>
      <c r="H20" s="42">
        <v>3.3</v>
      </c>
      <c r="I20" s="42">
        <v>0.6</v>
      </c>
      <c r="J20" s="44">
        <v>20.85</v>
      </c>
    </row>
    <row r="21" spans="1:10" x14ac:dyDescent="0.25">
      <c r="A21" s="14"/>
      <c r="B21" s="32"/>
      <c r="C21" s="32"/>
      <c r="D21" s="33"/>
      <c r="E21" s="34"/>
      <c r="F21" s="35">
        <f>SUM(F14:F20)</f>
        <v>176.96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46</v>
      </c>
      <c r="B24" s="50"/>
      <c r="C24" s="50"/>
      <c r="D24" s="50"/>
      <c r="E24" s="50"/>
      <c r="F24" s="50"/>
      <c r="G24" s="50"/>
    </row>
    <row r="25" spans="1:10" x14ac:dyDescent="0.25">
      <c r="A25" s="50" t="s">
        <v>47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2025-05-27T04:06:38Z</cp:lastPrinted>
  <dcterms:created xsi:type="dcterms:W3CDTF">2002-09-22T07:35:02Z</dcterms:created>
  <dcterms:modified xsi:type="dcterms:W3CDTF">2025-05-27T04:06:41Z</dcterms:modified>
</cp:coreProperties>
</file>